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декаб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<sst xmlns="http://schemas.openxmlformats.org/spreadsheetml/2006/main" count="52" uniqueCount="43">
  <si>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</si>
  <si>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</si>
  <si>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</si>
  <si>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</si>
  <si>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</si>
  <si>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</si>
  <si>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</si>
  <si>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</si>
  <si>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</si>
  <si>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</si>
  <si>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</si>
  <si>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</si>
  <si>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</si>
  <si>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</si>
  <si>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</si>
  <si>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</si>
  <si>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</si>
  <si>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</si>
  <si>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</si>
  <si>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</si>
  <si>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</si>
  <si>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</si>
  <si>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</si>
  <si>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</si>
  <si>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</si>
  <si>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</si>
  <si>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</si>
  <si>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</si>
  <si>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</si>
  <si>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</si>
  <si>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</si>
  <si>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</si>
  <si>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</si>
  <si>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</si>
  <si>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</si>
  <si>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</si>
  <si>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салат из свеклы и зеленого горошка</t>
  </si>
  <si>
    <t>борщ</t>
  </si>
  <si>
    <t>компот из яблок</t>
  </si>
  <si>
    <t>груши</t>
  </si>
  <si>
    <t>миникексы</t>
  </si>
  <si>
    <t>сыр брынза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</si>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</sst>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17</v>
      </c>
      <c r="F1" s="23"/>
      <c r="I1" t="s">
        <v>23</v>
      </c>
      <c r="J1" s="22">
        <v>44919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36</v>
      </c>
      <c r="E14" s="49">
        <v>100</v>
      </c>
      <c r="F14" s="50">
        <v>11.56</v>
      </c>
      <c r="G14" s="50">
        <v>8.4</v>
      </c>
      <c r="H14" s="50">
        <v>30.09</v>
      </c>
      <c r="I14" s="59">
        <v>234.73</v>
      </c>
      <c r="J14" s="45">
        <v>7.56</v>
      </c>
    </row>
    <row r="15" spans="1:10" ht="16.5" thickBot="1" x14ac:dyDescent="0.3">
      <c r="A15" s="7"/>
      <c r="B15" s="10" t="s">
        <v>32</v>
      </c>
      <c r="C15" s="3"/>
      <c r="D15" s="41" t="s">
        <v>41</v>
      </c>
      <c r="E15" s="49">
        <v>15</v>
      </c>
      <c r="F15" s="50">
        <v>3.5</v>
      </c>
      <c r="G15" s="50">
        <v>4.4000000000000004</v>
      </c>
      <c r="H15" s="50">
        <v>0</v>
      </c>
      <c r="I15" s="50">
        <v>53.8</v>
      </c>
      <c r="J15" s="46">
        <v>11.73</v>
      </c>
    </row>
    <row r="16" spans="1:10" ht="27.75" customHeight="1" thickBot="1" x14ac:dyDescent="0.3">
      <c r="A16" s="7"/>
      <c r="B16" s="1" t="s">
        <v>14</v>
      </c>
      <c r="C16" s="2"/>
      <c r="D16" s="43" t="s">
        <v>37</v>
      </c>
      <c r="E16" s="49" t="s">
        <v>42</v>
      </c>
      <c r="F16" s="50">
        <v>5.9</v>
      </c>
      <c r="G16" s="50">
        <v>6.2</v>
      </c>
      <c r="H16" s="50">
        <v>12.65</v>
      </c>
      <c r="I16" s="50">
        <v>137.94999999999999</v>
      </c>
      <c r="J16" s="47">
        <v>24.89</v>
      </c>
    </row>
    <row r="17" spans="1:10" ht="16.5" thickBot="1" x14ac:dyDescent="0.3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6.5" thickBot="1" x14ac:dyDescent="0.3">
      <c r="A18" s="7"/>
      <c r="B18" s="1" t="s">
        <v>24</v>
      </c>
      <c r="C18" s="44"/>
      <c r="D18" s="41" t="s">
        <v>38</v>
      </c>
      <c r="E18" s="49">
        <v>200</v>
      </c>
      <c r="F18" s="50">
        <v>0.2</v>
      </c>
      <c r="G18" s="50">
        <v>0.2</v>
      </c>
      <c r="H18" s="50">
        <v>22.3</v>
      </c>
      <c r="I18" s="50">
        <v>110</v>
      </c>
      <c r="J18" s="46">
        <v>3.98</v>
      </c>
    </row>
    <row r="19" spans="1:10" ht="16.5" thickBot="1" x14ac:dyDescent="0.3">
      <c r="A19" s="7"/>
      <c r="B19" s="1" t="s">
        <v>31</v>
      </c>
      <c r="C19" s="2"/>
      <c r="D19" s="41" t="s">
        <v>40</v>
      </c>
      <c r="E19" s="49">
        <v>30</v>
      </c>
      <c r="F19" s="50">
        <v>1.35</v>
      </c>
      <c r="G19" s="50">
        <v>5.0999999999999996</v>
      </c>
      <c r="H19" s="50">
        <v>15.9</v>
      </c>
      <c r="I19" s="50">
        <v>114</v>
      </c>
      <c r="J19" s="46">
        <v>19</v>
      </c>
    </row>
    <row r="20" spans="1:10" ht="16.5" thickBot="1" x14ac:dyDescent="0.3">
      <c r="A20" s="7"/>
      <c r="B20" s="1" t="s">
        <v>34</v>
      </c>
      <c r="C20" s="2"/>
      <c r="D20" s="41" t="s">
        <v>39</v>
      </c>
      <c r="E20" s="42">
        <v>100</v>
      </c>
      <c r="F20" s="42">
        <v>0.44</v>
      </c>
      <c r="G20" s="42">
        <v>0.34</v>
      </c>
      <c r="H20" s="42">
        <v>10.38</v>
      </c>
      <c r="I20" s="52">
        <v>47</v>
      </c>
      <c r="J20" s="54">
        <v>17.46</v>
      </c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68</v>
      </c>
      <c r="F21" s="42">
        <v>3.88</v>
      </c>
      <c r="G21" s="42">
        <v>2</v>
      </c>
      <c r="H21" s="42">
        <v>19</v>
      </c>
      <c r="I21" s="42">
        <v>143</v>
      </c>
      <c r="J21" s="53">
        <v>4.38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89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2022-12-24T12:58:53Z</dcterms:modified>
</cp:coreProperties>
</file>